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<sst xmlns="http://schemas.openxmlformats.org/spreadsheetml/2006/main" count="73" uniqueCount="73">
  <si>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</si>
  <si>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</si>
  <si>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</si>
  <si>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</si>
  <si>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</si>
  <si>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</si>
  <si>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</si>
  <si>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</si>
  <si>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</si>
  <si>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</si>
  <si>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</si>
  <si>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</si>
  <si>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</si>
  <si>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</si>
  <si>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</si>
  <si>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</si>
  <si>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</si>
  <si>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</si>
  <si>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</si>
  <si>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</si>
  <si>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</si>
  <si>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</si>
  <si>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</si>
  <si>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</si>
  <si>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</si>
  <si>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</si>
  <si>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</si>
  <si>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</si>
  <si>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</si>
  <si>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</si>
  <si>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</si>
  <si>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</si>
  <si>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</si>
  <si>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</si>
  <si>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</si>
  <si>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</si>
  <si>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</si>
  <si>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</si>
  <si>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</si>
  <si>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</si>
  <si>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</si>
  <si>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</si>
  <si>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</si>
  <si>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</si>
  <si>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</si>
  <si>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</si>
  <si>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</si>
  <si>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</si>
  <si>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</si>
  <si>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</si>
  <si>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</si>
  <si>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</si>
  <si>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</si>
  <si>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</si>
  <si>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</si>
  <si>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</si>
  <si>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</si>
  <si>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</si>
  <si>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</si>
  <si>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</si>
  <si>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</si>
  <si>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</si>
  <si>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</si>
  <si>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</si>
  <si>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</si>
  <si>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</si>
  <si>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</si>
  <si>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</si>
  <si>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</si>
  <si>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</si>
  <si>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</si>
  <si>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</si>
  <si>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17.11.2016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</si>
</sst>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6185785.02</v>
      </c>
      <c r="G7" s="33">
        <f>F7/E7*100</f>
        <v>84.95790440873506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</f>
        <v>5079860</v>
      </c>
      <c r="G10" s="35">
        <f t="shared" si="0"/>
        <v>89.90902654867257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1205179.8399999999</v>
      </c>
      <c r="G16" s="33">
        <f t="shared" si="0"/>
        <v>59.95919601990048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</f>
        <v>35879</v>
      </c>
      <c r="G21" s="35">
        <f t="shared" si="0"/>
        <v>71.758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41884</v>
      </c>
      <c r="G22" s="35">
        <f>F22/E22*100</f>
        <v>83.768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2814042.47</v>
      </c>
      <c r="G29" s="33">
        <f t="shared" si="0"/>
        <v>62.38045190714424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719913.6+286153.8+38001.6+12510.66+359013.88+125281.2+37893+27760+98744.36+68249.6+256635.6+47756.4+29890+210228+107425.8+115932+224499.5+8979.93+3372.34+35801.2</f>
        <v>2814042.47</v>
      </c>
      <c r="G32" s="35">
        <f t="shared" si="0"/>
        <v>67.30393273091147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10254507.33</v>
      </c>
      <c r="G33" s="43">
        <f t="shared" si="0"/>
        <v>73.8685776070206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2016-11-17T07:44:40Z</dcterms:modified>
  <cp:category/>
  <cp:version/>
  <cp:contentType/>
  <cp:contentStatus/>
</cp:coreProperties>
</file>